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sagecrm-my.sharepoint.com/personal/kasia_figiel_sagepub_co_uk/Documents/Kasia/top up title lists/"/>
    </mc:Choice>
  </mc:AlternateContent>
  <xr:revisionPtr revIDLastSave="0" documentId="8_{9B656D98-ED0F-465D-8405-F259935ECE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ses1" sheetId="1" r:id="rId1"/>
  </sheets>
  <definedNames>
    <definedName name="_xlnm._FilterDatabase" localSheetId="0" hidden="1">Cases1!$A$1:$I$2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<sst xmlns="http://schemas.openxmlformats.org/spreadsheetml/2006/main" count="189" uniqueCount="173">
  <si>
    <t>eisbn</t>
  </si>
  <si>
    <t>Title</t>
  </si>
  <si>
    <t>url</t>
  </si>
  <si>
    <t>Authors</t>
  </si>
  <si>
    <t>Online Pub Date</t>
  </si>
  <si>
    <t>doi</t>
  </si>
  <si>
    <t>Loughborough University, UK</t>
  </si>
  <si>
    <t>Research through Gaming: Public Perceptions of (the Future of) Identity Management</t>
  </si>
  <si>
    <t>9781473925243</t>
  </si>
  <si>
    <t>Liesbet van Zoonen; Georgina Turner; Betty Amadou</t>
  </si>
  <si>
    <t>10.4135/9781473925243</t>
  </si>
  <si>
    <t>Affiliation</t>
  </si>
  <si>
    <t>Disciplines</t>
  </si>
  <si>
    <t>Methods</t>
  </si>
  <si>
    <t>Online surveys</t>
  </si>
  <si>
    <t>https://methods.sagepub.com/case/research-through-gaming-public-perceptions-future-of-identity-management</t>
  </si>
  <si>
    <t>Communication and Media Studies|Sociology</t>
  </si>
  <si>
    <t>Update year</t>
  </si>
  <si>
    <t>An Ethnographic Exploration of the Muslim Vote in India</t>
  </si>
  <si>
    <t>Mohd Osama</t>
  </si>
  <si>
    <t>Jamia Millia Islamia, India</t>
  </si>
  <si>
    <t>10.4135/9781529624779</t>
  </si>
  <si>
    <t>https://methods.sagepub.com/case/an-ethnographic-exploration-of-the-muslim-vote-in-india</t>
  </si>
  <si>
    <t>Political Science &amp; International Relations</t>
  </si>
  <si>
    <t>Survival and Motherhood: Using Dialogic/Performative Analysis to Explore Mothers’ Narratives of Filial Abuse</t>
  </si>
  <si>
    <t>Thien Trang Nguyen Phan</t>
  </si>
  <si>
    <t>Anglia Ruskin University, UK</t>
  </si>
  <si>
    <t>10.4135/9781529626490</t>
  </si>
  <si>
    <t>https://methods.sagepub.com/case/survival-motherhood-performative-analysis-explore-narratives-abuse</t>
  </si>
  <si>
    <t>Criminology &amp; Criminal Justice</t>
  </si>
  <si>
    <t>Dialogic/performative narrative analysis</t>
  </si>
  <si>
    <t>Designing and administering online questionnaires and interviews</t>
  </si>
  <si>
    <t>Hassan Belhiah</t>
  </si>
  <si>
    <t>Mohammed V University in Rabat, Morocco</t>
  </si>
  <si>
    <t>10.4135/9781529624731</t>
  </si>
  <si>
    <t>https://methods.sagepub.com/case/designing-and-administering-online-questionnaires-and-interviews</t>
  </si>
  <si>
    <t>Education</t>
  </si>
  <si>
    <t>Online questionnaires and interviews</t>
  </si>
  <si>
    <t>Delegating Fieldwork in a Global Pandemic to Study Livelihoods in Remote Small Island Communities</t>
  </si>
  <si>
    <t>University of the Philippines Los Baños, Philippines</t>
  </si>
  <si>
    <t>10.4135/9781529628531</t>
  </si>
  <si>
    <t>https://methods.sagepub.com/case/delegating-fieldwork-pandemic-study-livelihoods-remote-communities</t>
  </si>
  <si>
    <t>Sociology</t>
  </si>
  <si>
    <t>Using Practitioner Inquiry Research Methods to Study College Students’ Experiences with Clinically-Based Research</t>
  </si>
  <si>
    <t>Aimee H. Barber</t>
  </si>
  <si>
    <t>University of Louisiana at Lafayette, USA</t>
  </si>
  <si>
    <t>10.4135/9781529626513</t>
  </si>
  <si>
    <t>https://methods.sagepub.com/case/using-practitioner-research-study-experiences-clinically-research</t>
  </si>
  <si>
    <t>Practitioner Research</t>
  </si>
  <si>
    <t>The Presentation of Self in Qualitative Feminist Research with Men: Methodological Debates and Intersectional Considerations</t>
  </si>
  <si>
    <t>Joanne Heeney</t>
  </si>
  <si>
    <t>Arden University, UK</t>
  </si>
  <si>
    <t>10.4135/9781529628548</t>
  </si>
  <si>
    <t>https://methods.sagepub.com/case/presentation-research-debates-intersectional-considerations</t>
  </si>
  <si>
    <t>Studying-up in Qualitative Research: Lessons from Member Checking in a Qualitative Case Study</t>
  </si>
  <si>
    <t>Emerson LaCroix</t>
  </si>
  <si>
    <t>University of Waterloo, Canada</t>
  </si>
  <si>
    <t>10.4135/9781529626742</t>
  </si>
  <si>
    <t>https://methods.sagepub.com/case/studying-qualitative-research-lessons-checking-qualitative-case-study</t>
  </si>
  <si>
    <t>Qualitative case study</t>
  </si>
  <si>
    <t>Examining Race, Class and the U.S. Child Tax Credit Using Survey Experimentation</t>
  </si>
  <si>
    <t>Alina R. Oxendine</t>
  </si>
  <si>
    <t>Hamline University, USA</t>
  </si>
  <si>
    <t>10.4135/9781529629378</t>
  </si>
  <si>
    <t>Experimental Vignettes for Framing and Cueing Research</t>
  </si>
  <si>
    <t>Ian Anson</t>
  </si>
  <si>
    <t>University of Maryland, USA</t>
  </si>
  <si>
    <t>10.4135/9781529627930</t>
  </si>
  <si>
    <t>https://methods.sagepub.com/case/experimental-vignettes-for-framing-and-cueing-research</t>
  </si>
  <si>
    <t>Survey Experiments</t>
  </si>
  <si>
    <t>Collecting survey data using Amazon Mechanical Turk (MTurk)</t>
  </si>
  <si>
    <t>Using a Survey Experiment in Multiple Countries to Examine Voter´s Satisfaction with Specific Parts of the Electoral Process</t>
  </si>
  <si>
    <t>10.4135/9781529627947</t>
  </si>
  <si>
    <t>https://methods.sagepub.com/case/using-survey-countries-voter´s-satisfaction-electoral-process</t>
  </si>
  <si>
    <t>Challenges of Participation When Conducting Participatory Action Research (PAR) in Working-life Settings and Potential Ways to Tackle them in Hybrid PAR Projects</t>
  </si>
  <si>
    <t>Maija Mänttäri-van der Kuip</t>
  </si>
  <si>
    <t>University of Jyväskylä, Finland</t>
  </si>
  <si>
    <t>10.4135/9781529626728</t>
  </si>
  <si>
    <t>https://methods.sagepub.com/case/challenges-participation-conducting-research-tackle-hybrid-projects</t>
  </si>
  <si>
    <t>Social Work</t>
  </si>
  <si>
    <t>PAR</t>
  </si>
  <si>
    <t>A Content Analysis of Political and Policy-Based Learning Objectives in Social Work Theory Textbooks</t>
  </si>
  <si>
    <t>10.4135/9781529626681</t>
  </si>
  <si>
    <t>https://methods.sagepub.com/case/content-analysis-political-learning-objectives-theory-textbooks</t>
  </si>
  <si>
    <t>Content analysis of published text</t>
  </si>
  <si>
    <t>Categorizing Representatives’ Pre-Congressional Experiences using Automated Coding</t>
  </si>
  <si>
    <t>Rowan University, USA</t>
  </si>
  <si>
    <t>10.4135/9781529626667</t>
  </si>
  <si>
    <t>https://methods.sagepub.com/case/categorizing-representatives-experiences-using-automated-coding</t>
  </si>
  <si>
    <t>Automated Coding of Biographical Data</t>
  </si>
  <si>
    <t>The New Haven Debt Map: Community Based Mixed Methods Research Targeting Local Debt Policy Reform</t>
  </si>
  <si>
    <t>10.4135/9781529626698</t>
  </si>
  <si>
    <t>https://methods.sagepub.com/case/new-haven-debt-map-community-research-targeting-policy-reform</t>
  </si>
  <si>
    <t>Anthropology</t>
  </si>
  <si>
    <t>Community Based Participatory Research</t>
  </si>
  <si>
    <t>The Student and the Professor: A Reflexive Account of Surviving and Thriving During Doctoral Study</t>
  </si>
  <si>
    <t>10.4135/9781529627954</t>
  </si>
  <si>
    <t>https://methods.sagepub.com/case/student-professor-reflexive-surviving-thriving-during-doctoral-study</t>
  </si>
  <si>
    <t>Pre-experimental Design in Project Evaluation: The case of the Scaling-Up Nutrition (SUNI) Project</t>
  </si>
  <si>
    <t>University of Zambia, Zambia</t>
  </si>
  <si>
    <t>10.4135/9781529628043</t>
  </si>
  <si>
    <t>https://methods.sagepub.com/case/pre-experimental-project-case-scaling-up-nutrition-project</t>
  </si>
  <si>
    <t>Health</t>
  </si>
  <si>
    <t>Pre and post-test quasi-experimental design</t>
  </si>
  <si>
    <t>Researching the Researcher’s own Professional Context – Evaluating the Quality of Collaboration When Researchers Form Part of the Collaboration</t>
  </si>
  <si>
    <t>Solent University, UK</t>
  </si>
  <si>
    <t>10.4135/9781529627435</t>
  </si>
  <si>
    <t>https://methods.sagepub.com/case/researching-researcher-context-collaboration-researcher-collaboration</t>
  </si>
  <si>
    <t>Key practical considerations that must be taken into account when researching your own workplace</t>
  </si>
  <si>
    <t>Systematically Analysing the Literature using Content Analysis and TCM Framework</t>
  </si>
  <si>
    <t>Deakin University, Australia</t>
  </si>
  <si>
    <t>10.4135/9781529627442</t>
  </si>
  <si>
    <t>https://methods.sagepub.com/case/systematically-analysing-literature-content-analysis-tcm-framework</t>
  </si>
  <si>
    <t>Marketing</t>
  </si>
  <si>
    <t>Item Response Theory in Psychometric Research: How to Assess the Relationship Between Item Properties, Respondents, and Latent Traits</t>
  </si>
  <si>
    <t>University of Minho, Portugal</t>
  </si>
  <si>
    <t>10.4135/9781529627459</t>
  </si>
  <si>
    <t>https://methods.sagepub.com/case/item-response-theory-assess-properties-respondents-latent-traits</t>
  </si>
  <si>
    <t>Psychology</t>
  </si>
  <si>
    <t>IRT Models</t>
  </si>
  <si>
    <t>Designing an Online User Interface and Stimuli to Promote Authentic Responses: Investigating the Impact of Conflicting Health-Related Information</t>
  </si>
  <si>
    <t>Rutgers, The State University of New Jersey, USA</t>
  </si>
  <si>
    <t>10.4135/9781529627466</t>
  </si>
  <si>
    <t>https://methods.sagepub.com/case/designing-interface-promote-response-investigating-health-information</t>
  </si>
  <si>
    <t>Index Construction Using Principal Component Analysis: An Application in Primary Education of India</t>
  </si>
  <si>
    <t>Tamal Krishna Kayal</t>
  </si>
  <si>
    <t>Jadavpur University, India</t>
  </si>
  <si>
    <t>10.4135/9781529627473</t>
  </si>
  <si>
    <t>https://methods.sagepub.com/case/index-construction-analysis-application-primary-education-india</t>
  </si>
  <si>
    <t>Principal Component Analysis</t>
  </si>
  <si>
    <t>Identifying Prospective Nontransparent Online Measures of Psychological Constructs: The Case of Psychological Readiness to Return to Sport After Injury</t>
  </si>
  <si>
    <t>Experimental research design</t>
  </si>
  <si>
    <t>Measuring indoor air pollution in India: An application of quantile regression technique</t>
  </si>
  <si>
    <t>Economics</t>
  </si>
  <si>
    <t>Quantile regression technique</t>
  </si>
  <si>
    <t>The Life History Approach in Gender Studies: Exploring the Experience of Saudi Women Academics</t>
  </si>
  <si>
    <t>Rafif Adbulaziz D Hakiem</t>
  </si>
  <si>
    <t>King Saud University/ Saudi Arabia</t>
  </si>
  <si>
    <t>Life history approach/narrative approach</t>
  </si>
  <si>
    <t>Conducting Mixed Methods Research with a Survey Strategy to Develop a Model for Privatising a State Owned Enterprise</t>
  </si>
  <si>
    <t>The University of Zambia, Zambia</t>
  </si>
  <si>
    <t>Social Policy &amp; Public Policy</t>
  </si>
  <si>
    <t>The Survey Method and case study</t>
  </si>
  <si>
    <t>Adoption of participatory action research to develop an innovative research method teaching resource: Research Methods Roadmap game</t>
  </si>
  <si>
    <t>Madeleine Stevens</t>
  </si>
  <si>
    <t xml:space="preserve">Liverpool John Moores University, LJMU </t>
  </si>
  <si>
    <t>Business &amp; Management</t>
  </si>
  <si>
    <t>Action Research</t>
  </si>
  <si>
    <t>Susan T. Bacud| Aileen V. Lapitan| Rodmyr F. Datoon| Francis John F. Faderogao| Emmanuel C. Flores| Farawyn E. Sarmiento</t>
  </si>
  <si>
    <t>John Högström| Andre Blais| Carolina Plescia</t>
  </si>
  <si>
    <t>Brendan P. Young| Steve B. Lem</t>
  </si>
  <si>
    <t>Anne C. Pluta| Misty Knight-Finley</t>
  </si>
  <si>
    <t>Annie Harper| Tommaso Bardelli</t>
  </si>
  <si>
    <t>Sara Bharwani| James R. Martin</t>
  </si>
  <si>
    <t>Nayunda A. Wamunyima| Tambulani C. Nyirenda</t>
  </si>
  <si>
    <t>Karen Heard-Lauréote| Carina Buckley</t>
  </si>
  <si>
    <t>Abdul Haseeb Chaudhary| Michael Jay Polonsky| Nicholas McClaren</t>
  </si>
  <si>
    <t>Filipe Falcão| Daniela Pereira| José Miguel Pêgo| Patrício Costa</t>
  </si>
  <si>
    <t>Jake A. Rattigan| Patrick V. Barnwell| William P. Coleman| Richard J. Contrada</t>
  </si>
  <si>
    <t>Britton W. Brewer| Nara Kim| Judy L. Van Raalte</t>
  </si>
  <si>
    <t>Tanmoyee Banerjee| Poulomi Roy</t>
  </si>
  <si>
    <t>Royd Malisase| Mundia David Libati</t>
  </si>
  <si>
    <t>Mid Sweden University, Sweden| Université de Montréal, Canada| University of Vienna, Austria</t>
  </si>
  <si>
    <t>La Salle University, USA| Kutztown University of Pennsylvania, USA</t>
  </si>
  <si>
    <t>Yale University, USA| New York University, USA</t>
  </si>
  <si>
    <t>University of Nebraska-Lincoln, USA| Creighton University, USA</t>
  </si>
  <si>
    <t>Springfield College, USA| Korea University, Republic of Korea| Springfield College, USA and Wuhan Sports University, People’s Republic of China</t>
  </si>
  <si>
    <t>Ethnography| Fieldwork| Research Design| Research Questions</t>
  </si>
  <si>
    <t>Remote household mapping and sampling| household interview| key informant interview</t>
  </si>
  <si>
    <t>Narrative interviews| object and photo elicitation</t>
  </si>
  <si>
    <t>Interviews| document review| observation</t>
  </si>
  <si>
    <t>Systematic Review| Qualitative Analysis</t>
  </si>
  <si>
    <t>Experimental Realism| Mundane Realism| Objective Measures| and best practices in Online Data Collection and 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</si>
</sst>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/>
    </xf>
    <xf numFmtId="0" fontId="2" fillId="0" borderId="0" xfId="1" applyBorder="1" applyAlignment="1">
      <alignment horizontal="left" vertical="top"/>
    </xf>
    <xf numFmtId="1" fontId="0" fillId="0" borderId="0" xfId="0" applyNumberFormat="1" applyAlignment="1">
      <alignment horizontal="left" vertical="top"/>
    </xf>
    <xf numFmtId="1" fontId="1" fillId="2" borderId="0" xfId="0" applyNumberFormat="1" applyFont="1" applyFill="1" applyAlignment="1">
      <alignment horizontal="left" vertical="center"/>
    </xf>
    <xf numFmtId="1" fontId="0" fillId="0" borderId="0" xfId="0" applyNumberFormat="1" applyAlignment="1">
      <alignment vertical="top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thods.sagepub.com/case/experimental-vignettes-for-framing-and-cueing-research" TargetMode="External"/><Relationship Id="rId13" Type="http://schemas.openxmlformats.org/officeDocument/2006/relationships/hyperlink" Target="https://methods.sagepub.com/case/new-haven-debt-map-community-research-targeting-policy-reform" TargetMode="External"/><Relationship Id="rId18" Type="http://schemas.openxmlformats.org/officeDocument/2006/relationships/hyperlink" Target="https://methods.sagepub.com/case/item-response-theory-assess-properties-respondents-latent-traits" TargetMode="External"/><Relationship Id="rId3" Type="http://schemas.openxmlformats.org/officeDocument/2006/relationships/hyperlink" Target="https://methods.sagepub.com/case/designing-and-administering-online-questionnaires-and-interviews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methods.sagepub.com/case/studying-qualitative-research-lessons-checking-qualitative-case-study" TargetMode="External"/><Relationship Id="rId12" Type="http://schemas.openxmlformats.org/officeDocument/2006/relationships/hyperlink" Target="https://methods.sagepub.com/case/categorizing-representatives-experiences-using-automated-coding" TargetMode="External"/><Relationship Id="rId17" Type="http://schemas.openxmlformats.org/officeDocument/2006/relationships/hyperlink" Target="https://methods.sagepub.com/case/systematically-analysing-literature-content-analysis-tcm-framework" TargetMode="External"/><Relationship Id="rId2" Type="http://schemas.openxmlformats.org/officeDocument/2006/relationships/hyperlink" Target="https://methods.sagepub.com/case/survival-motherhood-performative-analysis-explore-narratives-abuse" TargetMode="External"/><Relationship Id="rId16" Type="http://schemas.openxmlformats.org/officeDocument/2006/relationships/hyperlink" Target="https://methods.sagepub.com/case/researching-researcher-context-collaboration-researcher-collaboration" TargetMode="External"/><Relationship Id="rId20" Type="http://schemas.openxmlformats.org/officeDocument/2006/relationships/hyperlink" Target="https://methods.sagepub.com/case/index-construction-analysis-application-primary-education-india" TargetMode="External"/><Relationship Id="rId1" Type="http://schemas.openxmlformats.org/officeDocument/2006/relationships/hyperlink" Target="https://methods.sagepub.com/case/an-ethnographic-exploration-of-the-muslim-vote-in-india" TargetMode="External"/><Relationship Id="rId6" Type="http://schemas.openxmlformats.org/officeDocument/2006/relationships/hyperlink" Target="https://methods.sagepub.com/case/presentation-research-debates-intersectional-considerations" TargetMode="External"/><Relationship Id="rId11" Type="http://schemas.openxmlformats.org/officeDocument/2006/relationships/hyperlink" Target="https://methods.sagepub.com/case/content-analysis-political-learning-objectives-theory-textbooks" TargetMode="External"/><Relationship Id="rId5" Type="http://schemas.openxmlformats.org/officeDocument/2006/relationships/hyperlink" Target="https://methods.sagepub.com/case/using-practitioner-research-study-experiences-clinically-research" TargetMode="External"/><Relationship Id="rId15" Type="http://schemas.openxmlformats.org/officeDocument/2006/relationships/hyperlink" Target="https://methods.sagepub.com/case/pre-experimental-project-case-scaling-up-nutrition-project" TargetMode="External"/><Relationship Id="rId10" Type="http://schemas.openxmlformats.org/officeDocument/2006/relationships/hyperlink" Target="https://methods.sagepub.com/case/challenges-participation-conducting-research-tackle-hybrid-projects" TargetMode="External"/><Relationship Id="rId19" Type="http://schemas.openxmlformats.org/officeDocument/2006/relationships/hyperlink" Target="https://methods.sagepub.com/case/designing-interface-promote-response-investigating-health-information" TargetMode="External"/><Relationship Id="rId4" Type="http://schemas.openxmlformats.org/officeDocument/2006/relationships/hyperlink" Target="https://methods.sagepub.com/case/delegating-fieldwork-pandemic-study-livelihoods-remote-communities" TargetMode="External"/><Relationship Id="rId9" Type="http://schemas.openxmlformats.org/officeDocument/2006/relationships/hyperlink" Target="https://methods.sagepub.com/case/using-survey-countries-voter&#180;s-satisfaction-electoral-process" TargetMode="External"/><Relationship Id="rId14" Type="http://schemas.openxmlformats.org/officeDocument/2006/relationships/hyperlink" Target="https://methods.sagepub.com/case/student-professor-reflexive-surviving-thriving-during-doctoral-stu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F1" zoomScaleNormal="100" workbookViewId="0">
      <pane ySplit="1" topLeftCell="A2" activePane="bottomLeft" state="frozen"/>
      <selection pane="bottomLeft" activeCell="J29" sqref="J29"/>
    </sheetView>
  </sheetViews>
  <sheetFormatPr defaultColWidth="9.26953125" defaultRowHeight="14.5" x14ac:dyDescent="0.35"/>
  <cols>
    <col min="1" max="1" width="90.453125" style="1" customWidth="1"/>
    <col min="2" max="2" width="53.1796875" style="1" customWidth="1"/>
    <col min="3" max="3" width="53" style="1" customWidth="1"/>
    <col min="4" max="4" width="17.7265625" style="4" customWidth="1"/>
    <col min="5" max="5" width="23.7265625" style="4" customWidth="1"/>
    <col min="6" max="6" width="22.6328125" style="10" customWidth="1"/>
    <col min="7" max="7" width="24.54296875" style="1" customWidth="1"/>
    <col min="8" max="8" width="113.453125" style="1" customWidth="1"/>
    <col min="9" max="9" width="47.54296875" style="1" customWidth="1"/>
    <col min="10" max="10" width="67.453125" style="1" customWidth="1"/>
    <col min="11" max="16384" width="9.26953125" style="1"/>
  </cols>
  <sheetData>
    <row r="1" spans="1:10" s="6" customFormat="1" ht="26.25" customHeight="1" x14ac:dyDescent="0.35">
      <c r="A1" s="6" t="s">
        <v>1</v>
      </c>
      <c r="B1" s="7" t="s">
        <v>3</v>
      </c>
      <c r="C1" s="7" t="s">
        <v>11</v>
      </c>
      <c r="D1" s="8" t="s">
        <v>4</v>
      </c>
      <c r="E1" s="8" t="s">
        <v>17</v>
      </c>
      <c r="F1" s="11" t="s">
        <v>0</v>
      </c>
      <c r="G1" s="6" t="s">
        <v>5</v>
      </c>
      <c r="H1" s="6" t="s">
        <v>2</v>
      </c>
      <c r="I1" s="6" t="s">
        <v>12</v>
      </c>
      <c r="J1" s="6" t="s">
        <v>13</v>
      </c>
    </row>
    <row r="2" spans="1:10" x14ac:dyDescent="0.35">
      <c r="A2" s="1" t="s">
        <v>7</v>
      </c>
      <c r="B2" s="1" t="s">
        <v>9</v>
      </c>
      <c r="C2" s="1" t="s">
        <v>6</v>
      </c>
      <c r="D2" s="2">
        <v>41640</v>
      </c>
      <c r="E2" s="5">
        <v>2014</v>
      </c>
      <c r="F2" s="12" t="s">
        <v>8</v>
      </c>
      <c r="G2" s="3" t="s">
        <v>10</v>
      </c>
      <c r="H2" s="1" t="s">
        <v>15</v>
      </c>
      <c r="I2" s="1" t="s">
        <v>16</v>
      </c>
      <c r="J2" s="1" t="s">
        <v>14</v>
      </c>
    </row>
    <row r="3" spans="1:10" x14ac:dyDescent="0.35">
      <c r="A3" s="1" t="s">
        <v>18</v>
      </c>
      <c r="B3" s="1" t="s">
        <v>19</v>
      </c>
      <c r="C3" s="1" t="s">
        <v>20</v>
      </c>
      <c r="D3" s="4">
        <v>2023</v>
      </c>
      <c r="E3" s="4">
        <v>2023</v>
      </c>
      <c r="F3" s="10">
        <v>9781529624779</v>
      </c>
      <c r="G3" s="3" t="s">
        <v>21</v>
      </c>
      <c r="H3" s="9" t="s">
        <v>22</v>
      </c>
      <c r="I3" s="1" t="s">
        <v>23</v>
      </c>
      <c r="J3" s="1" t="s">
        <v>167</v>
      </c>
    </row>
    <row r="4" spans="1:10" x14ac:dyDescent="0.35">
      <c r="A4" s="1" t="s">
        <v>24</v>
      </c>
      <c r="B4" s="1" t="s">
        <v>25</v>
      </c>
      <c r="C4" s="1" t="s">
        <v>26</v>
      </c>
      <c r="D4" s="4">
        <v>2023</v>
      </c>
      <c r="E4" s="4">
        <v>2023</v>
      </c>
      <c r="F4" s="10">
        <v>9781529626490</v>
      </c>
      <c r="G4" s="1" t="s">
        <v>27</v>
      </c>
      <c r="H4" s="9" t="s">
        <v>28</v>
      </c>
      <c r="I4" s="1" t="s">
        <v>29</v>
      </c>
      <c r="J4" s="1" t="s">
        <v>30</v>
      </c>
    </row>
    <row r="5" spans="1:10" x14ac:dyDescent="0.35">
      <c r="A5" s="1" t="s">
        <v>31</v>
      </c>
      <c r="B5" s="1" t="s">
        <v>32</v>
      </c>
      <c r="C5" s="1" t="s">
        <v>33</v>
      </c>
      <c r="D5" s="4">
        <v>2023</v>
      </c>
      <c r="E5" s="4">
        <v>2023</v>
      </c>
      <c r="F5" s="10">
        <v>9781529624731</v>
      </c>
      <c r="G5" s="1" t="s">
        <v>34</v>
      </c>
      <c r="H5" s="9" t="s">
        <v>35</v>
      </c>
      <c r="I5" s="1" t="s">
        <v>36</v>
      </c>
      <c r="J5" s="1" t="s">
        <v>37</v>
      </c>
    </row>
    <row r="6" spans="1:10" x14ac:dyDescent="0.35">
      <c r="A6" s="1" t="s">
        <v>38</v>
      </c>
      <c r="B6" s="1" t="s">
        <v>148</v>
      </c>
      <c r="C6" s="1" t="s">
        <v>39</v>
      </c>
      <c r="D6" s="4">
        <v>2023</v>
      </c>
      <c r="E6" s="4">
        <v>2023</v>
      </c>
      <c r="F6" s="10">
        <v>9781529628531</v>
      </c>
      <c r="G6" s="1" t="s">
        <v>40</v>
      </c>
      <c r="H6" s="9" t="s">
        <v>41</v>
      </c>
      <c r="I6" s="1" t="s">
        <v>42</v>
      </c>
      <c r="J6" s="1" t="s">
        <v>168</v>
      </c>
    </row>
    <row r="7" spans="1:10" x14ac:dyDescent="0.35">
      <c r="A7" s="1" t="s">
        <v>43</v>
      </c>
      <c r="B7" s="1" t="s">
        <v>44</v>
      </c>
      <c r="C7" s="1" t="s">
        <v>45</v>
      </c>
      <c r="D7" s="4">
        <v>2023</v>
      </c>
      <c r="E7" s="4">
        <v>2023</v>
      </c>
      <c r="F7" s="10">
        <v>9781529626513</v>
      </c>
      <c r="G7" s="1" t="s">
        <v>46</v>
      </c>
      <c r="H7" s="9" t="s">
        <v>47</v>
      </c>
      <c r="I7" s="1" t="s">
        <v>36</v>
      </c>
      <c r="J7" s="1" t="s">
        <v>48</v>
      </c>
    </row>
    <row r="8" spans="1:10" x14ac:dyDescent="0.35">
      <c r="A8" s="1" t="s">
        <v>49</v>
      </c>
      <c r="B8" s="1" t="s">
        <v>50</v>
      </c>
      <c r="C8" s="1" t="s">
        <v>51</v>
      </c>
      <c r="D8" s="4">
        <v>2023</v>
      </c>
      <c r="E8" s="4">
        <v>2023</v>
      </c>
      <c r="F8" s="10">
        <v>9781529628548</v>
      </c>
      <c r="G8" s="1" t="s">
        <v>52</v>
      </c>
      <c r="H8" s="9" t="s">
        <v>53</v>
      </c>
      <c r="I8" s="1" t="s">
        <v>42</v>
      </c>
      <c r="J8" s="1" t="s">
        <v>169</v>
      </c>
    </row>
    <row r="9" spans="1:10" x14ac:dyDescent="0.35">
      <c r="A9" s="1" t="s">
        <v>54</v>
      </c>
      <c r="B9" s="1" t="s">
        <v>55</v>
      </c>
      <c r="C9" s="1" t="s">
        <v>56</v>
      </c>
      <c r="D9" s="4">
        <v>2023</v>
      </c>
      <c r="E9" s="4">
        <v>2023</v>
      </c>
      <c r="F9" s="10">
        <v>9781529626742</v>
      </c>
      <c r="G9" s="1" t="s">
        <v>57</v>
      </c>
      <c r="H9" s="9" t="s">
        <v>58</v>
      </c>
      <c r="I9" s="1" t="s">
        <v>42</v>
      </c>
      <c r="J9" s="1" t="s">
        <v>59</v>
      </c>
    </row>
    <row r="10" spans="1:10" x14ac:dyDescent="0.35">
      <c r="A10" s="1" t="s">
        <v>60</v>
      </c>
      <c r="B10" s="1" t="s">
        <v>61</v>
      </c>
      <c r="C10" s="1" t="s">
        <v>62</v>
      </c>
      <c r="D10" s="4">
        <v>2023</v>
      </c>
      <c r="E10" s="4">
        <v>2023</v>
      </c>
      <c r="F10" s="10">
        <v>9781529629378</v>
      </c>
      <c r="G10" s="1" t="s">
        <v>63</v>
      </c>
      <c r="I10" s="1" t="s">
        <v>23</v>
      </c>
      <c r="J10" s="1" t="s">
        <v>70</v>
      </c>
    </row>
    <row r="11" spans="1:10" x14ac:dyDescent="0.35">
      <c r="A11" s="1" t="s">
        <v>64</v>
      </c>
      <c r="B11" s="1" t="s">
        <v>65</v>
      </c>
      <c r="C11" s="1" t="s">
        <v>66</v>
      </c>
      <c r="D11" s="4">
        <v>2023</v>
      </c>
      <c r="E11" s="4">
        <v>2023</v>
      </c>
      <c r="F11" s="10">
        <v>9781529627930</v>
      </c>
      <c r="G11" s="1" t="s">
        <v>67</v>
      </c>
      <c r="H11" s="9" t="s">
        <v>68</v>
      </c>
      <c r="I11" s="1" t="s">
        <v>23</v>
      </c>
      <c r="J11" s="1" t="s">
        <v>69</v>
      </c>
    </row>
    <row r="12" spans="1:10" x14ac:dyDescent="0.35">
      <c r="A12" s="1" t="s">
        <v>71</v>
      </c>
      <c r="B12" s="1" t="s">
        <v>149</v>
      </c>
      <c r="C12" s="1" t="s">
        <v>162</v>
      </c>
      <c r="D12" s="4">
        <v>2023</v>
      </c>
      <c r="E12" s="4">
        <v>2023</v>
      </c>
      <c r="F12" s="10">
        <v>9781529627947</v>
      </c>
      <c r="G12" s="1" t="s">
        <v>72</v>
      </c>
      <c r="H12" s="9" t="s">
        <v>73</v>
      </c>
      <c r="I12" s="1" t="s">
        <v>23</v>
      </c>
      <c r="J12" s="1" t="s">
        <v>69</v>
      </c>
    </row>
    <row r="13" spans="1:10" x14ac:dyDescent="0.35">
      <c r="A13" s="1" t="s">
        <v>74</v>
      </c>
      <c r="B13" s="1" t="s">
        <v>75</v>
      </c>
      <c r="C13" s="1" t="s">
        <v>76</v>
      </c>
      <c r="D13" s="4">
        <v>2023</v>
      </c>
      <c r="E13" s="4">
        <v>2023</v>
      </c>
      <c r="F13" s="10">
        <v>9781529626728</v>
      </c>
      <c r="G13" s="1" t="s">
        <v>77</v>
      </c>
      <c r="H13" s="9" t="s">
        <v>78</v>
      </c>
      <c r="I13" s="1" t="s">
        <v>79</v>
      </c>
      <c r="J13" s="1" t="s">
        <v>80</v>
      </c>
    </row>
    <row r="14" spans="1:10" x14ac:dyDescent="0.35">
      <c r="A14" s="1" t="s">
        <v>81</v>
      </c>
      <c r="B14" s="1" t="s">
        <v>150</v>
      </c>
      <c r="C14" s="1" t="s">
        <v>163</v>
      </c>
      <c r="D14" s="4">
        <v>2023</v>
      </c>
      <c r="E14" s="4">
        <v>2023</v>
      </c>
      <c r="F14" s="10">
        <v>9781529626681</v>
      </c>
      <c r="G14" s="1" t="s">
        <v>82</v>
      </c>
      <c r="H14" s="9" t="s">
        <v>83</v>
      </c>
      <c r="I14" s="1" t="s">
        <v>79</v>
      </c>
      <c r="J14" s="1" t="s">
        <v>84</v>
      </c>
    </row>
    <row r="15" spans="1:10" x14ac:dyDescent="0.35">
      <c r="A15" s="1" t="s">
        <v>85</v>
      </c>
      <c r="B15" s="1" t="s">
        <v>151</v>
      </c>
      <c r="C15" s="1" t="s">
        <v>86</v>
      </c>
      <c r="D15" s="4">
        <v>2023</v>
      </c>
      <c r="E15" s="4">
        <v>2023</v>
      </c>
      <c r="F15" s="10">
        <v>9781529626667</v>
      </c>
      <c r="G15" s="1" t="s">
        <v>87</v>
      </c>
      <c r="H15" s="9" t="s">
        <v>88</v>
      </c>
      <c r="I15" s="1" t="s">
        <v>23</v>
      </c>
      <c r="J15" s="1" t="s">
        <v>89</v>
      </c>
    </row>
    <row r="16" spans="1:10" x14ac:dyDescent="0.35">
      <c r="A16" s="1" t="s">
        <v>90</v>
      </c>
      <c r="B16" s="1" t="s">
        <v>152</v>
      </c>
      <c r="C16" s="1" t="s">
        <v>164</v>
      </c>
      <c r="D16" s="4">
        <v>2023</v>
      </c>
      <c r="E16" s="4">
        <v>2023</v>
      </c>
      <c r="F16" s="10">
        <v>9781529626698</v>
      </c>
      <c r="G16" s="1" t="s">
        <v>91</v>
      </c>
      <c r="H16" s="9" t="s">
        <v>92</v>
      </c>
      <c r="I16" s="1" t="s">
        <v>93</v>
      </c>
      <c r="J16" s="1" t="s">
        <v>94</v>
      </c>
    </row>
    <row r="17" spans="1:10" x14ac:dyDescent="0.35">
      <c r="A17" s="1" t="s">
        <v>95</v>
      </c>
      <c r="B17" s="1" t="s">
        <v>153</v>
      </c>
      <c r="C17" s="1" t="s">
        <v>165</v>
      </c>
      <c r="D17" s="4">
        <v>2023</v>
      </c>
      <c r="E17" s="4">
        <v>2023</v>
      </c>
      <c r="F17" s="10">
        <v>9781529627954</v>
      </c>
      <c r="G17" s="1" t="s">
        <v>96</v>
      </c>
      <c r="H17" s="9" t="s">
        <v>97</v>
      </c>
      <c r="I17" s="1" t="s">
        <v>36</v>
      </c>
      <c r="J17" s="1" t="s">
        <v>170</v>
      </c>
    </row>
    <row r="18" spans="1:10" x14ac:dyDescent="0.35">
      <c r="A18" s="1" t="s">
        <v>98</v>
      </c>
      <c r="B18" s="1" t="s">
        <v>154</v>
      </c>
      <c r="C18" s="1" t="s">
        <v>99</v>
      </c>
      <c r="D18" s="4">
        <v>2023</v>
      </c>
      <c r="E18" s="4">
        <v>2023</v>
      </c>
      <c r="F18" s="10">
        <v>9781529628043</v>
      </c>
      <c r="G18" s="1" t="s">
        <v>100</v>
      </c>
      <c r="H18" s="9" t="s">
        <v>101</v>
      </c>
      <c r="I18" s="1" t="s">
        <v>102</v>
      </c>
      <c r="J18" s="1" t="s">
        <v>103</v>
      </c>
    </row>
    <row r="19" spans="1:10" x14ac:dyDescent="0.35">
      <c r="A19" s="1" t="s">
        <v>104</v>
      </c>
      <c r="B19" s="1" t="s">
        <v>155</v>
      </c>
      <c r="C19" s="1" t="s">
        <v>105</v>
      </c>
      <c r="D19" s="4">
        <v>2023</v>
      </c>
      <c r="E19" s="4">
        <v>2023</v>
      </c>
      <c r="F19" s="10">
        <v>9781529627435</v>
      </c>
      <c r="G19" s="1" t="s">
        <v>106</v>
      </c>
      <c r="H19" s="9" t="s">
        <v>107</v>
      </c>
      <c r="I19" s="1" t="s">
        <v>36</v>
      </c>
      <c r="J19" s="1" t="s">
        <v>108</v>
      </c>
    </row>
    <row r="20" spans="1:10" x14ac:dyDescent="0.35">
      <c r="A20" s="1" t="s">
        <v>109</v>
      </c>
      <c r="B20" s="1" t="s">
        <v>156</v>
      </c>
      <c r="C20" s="1" t="s">
        <v>110</v>
      </c>
      <c r="D20" s="4">
        <v>2023</v>
      </c>
      <c r="E20" s="4">
        <v>2023</v>
      </c>
      <c r="F20" s="10">
        <v>9781529627442</v>
      </c>
      <c r="G20" s="1" t="s">
        <v>111</v>
      </c>
      <c r="H20" s="9" t="s">
        <v>112</v>
      </c>
      <c r="I20" s="1" t="s">
        <v>113</v>
      </c>
      <c r="J20" s="1" t="s">
        <v>171</v>
      </c>
    </row>
    <row r="21" spans="1:10" x14ac:dyDescent="0.35">
      <c r="A21" s="1" t="s">
        <v>114</v>
      </c>
      <c r="B21" s="1" t="s">
        <v>157</v>
      </c>
      <c r="C21" s="1" t="s">
        <v>115</v>
      </c>
      <c r="D21" s="4">
        <v>2023</v>
      </c>
      <c r="E21" s="4">
        <v>2023</v>
      </c>
      <c r="F21" s="10">
        <v>9781529627459</v>
      </c>
      <c r="G21" s="1" t="s">
        <v>116</v>
      </c>
      <c r="H21" s="9" t="s">
        <v>117</v>
      </c>
      <c r="I21" s="1" t="s">
        <v>118</v>
      </c>
      <c r="J21" s="1" t="s">
        <v>119</v>
      </c>
    </row>
    <row r="22" spans="1:10" x14ac:dyDescent="0.35">
      <c r="A22" s="1" t="s">
        <v>120</v>
      </c>
      <c r="B22" s="1" t="s">
        <v>158</v>
      </c>
      <c r="C22" s="1" t="s">
        <v>121</v>
      </c>
      <c r="D22" s="4">
        <v>2023</v>
      </c>
      <c r="E22" s="4">
        <v>2023</v>
      </c>
      <c r="F22" s="10">
        <v>9781529627466</v>
      </c>
      <c r="G22" s="1" t="s">
        <v>122</v>
      </c>
      <c r="H22" s="9" t="s">
        <v>123</v>
      </c>
      <c r="I22" s="1" t="s">
        <v>118</v>
      </c>
      <c r="J22" s="1" t="s">
        <v>172</v>
      </c>
    </row>
    <row r="23" spans="1:10" x14ac:dyDescent="0.35">
      <c r="A23" s="1" t="s">
        <v>124</v>
      </c>
      <c r="B23" s="1" t="s">
        <v>125</v>
      </c>
      <c r="C23" s="1" t="s">
        <v>126</v>
      </c>
      <c r="D23" s="4">
        <v>2023</v>
      </c>
      <c r="E23" s="4">
        <v>2023</v>
      </c>
      <c r="F23" s="10">
        <v>9781529627473</v>
      </c>
      <c r="G23" s="1" t="s">
        <v>127</v>
      </c>
      <c r="H23" s="9" t="s">
        <v>128</v>
      </c>
      <c r="I23" s="1" t="s">
        <v>36</v>
      </c>
      <c r="J23" s="1" t="s">
        <v>129</v>
      </c>
    </row>
    <row r="24" spans="1:10" x14ac:dyDescent="0.35">
      <c r="A24" s="1" t="s">
        <v>130</v>
      </c>
      <c r="B24" s="1" t="s">
        <v>159</v>
      </c>
      <c r="C24" s="1" t="s">
        <v>166</v>
      </c>
      <c r="D24" s="4">
        <v>2023</v>
      </c>
      <c r="E24" s="4">
        <v>2023</v>
      </c>
      <c r="I24" s="1" t="s">
        <v>118</v>
      </c>
      <c r="J24" s="1" t="s">
        <v>131</v>
      </c>
    </row>
    <row r="25" spans="1:10" x14ac:dyDescent="0.35">
      <c r="A25" s="1" t="s">
        <v>132</v>
      </c>
      <c r="B25" s="1" t="s">
        <v>160</v>
      </c>
      <c r="C25" s="1" t="s">
        <v>126</v>
      </c>
      <c r="D25" s="4">
        <v>2023</v>
      </c>
      <c r="E25" s="4">
        <v>2023</v>
      </c>
      <c r="I25" s="1" t="s">
        <v>133</v>
      </c>
      <c r="J25" s="1" t="s">
        <v>134</v>
      </c>
    </row>
    <row r="26" spans="1:10" x14ac:dyDescent="0.35">
      <c r="A26" s="1" t="s">
        <v>135</v>
      </c>
      <c r="B26" s="1" t="s">
        <v>136</v>
      </c>
      <c r="C26" s="1" t="s">
        <v>137</v>
      </c>
      <c r="D26" s="4">
        <v>2023</v>
      </c>
      <c r="E26" s="4">
        <v>2023</v>
      </c>
      <c r="I26" s="1" t="s">
        <v>36</v>
      </c>
      <c r="J26" s="1" t="s">
        <v>138</v>
      </c>
    </row>
    <row r="27" spans="1:10" x14ac:dyDescent="0.35">
      <c r="A27" s="1" t="s">
        <v>139</v>
      </c>
      <c r="B27" s="1" t="s">
        <v>161</v>
      </c>
      <c r="C27" s="1" t="s">
        <v>140</v>
      </c>
      <c r="D27" s="4">
        <v>2023</v>
      </c>
      <c r="E27" s="4">
        <v>2023</v>
      </c>
      <c r="I27" s="1" t="s">
        <v>141</v>
      </c>
      <c r="J27" s="1" t="s">
        <v>142</v>
      </c>
    </row>
    <row r="28" spans="1:10" x14ac:dyDescent="0.35">
      <c r="A28" s="1" t="s">
        <v>143</v>
      </c>
      <c r="B28" s="1" t="s">
        <v>144</v>
      </c>
      <c r="C28" s="1" t="s">
        <v>145</v>
      </c>
      <c r="D28" s="4">
        <v>2023</v>
      </c>
      <c r="E28" s="4">
        <v>2023</v>
      </c>
      <c r="I28" s="1" t="s">
        <v>146</v>
      </c>
      <c r="J28" s="1" t="s">
        <v>147</v>
      </c>
    </row>
  </sheetData>
  <autoFilter ref="A1:I2" xr:uid="{00000000-0009-0000-0000-000000000000}"/>
  <conditionalFormatting sqref="A1:A1048576">
    <cfRule type="duplicateValues" dxfId="0" priority="1"/>
  </conditionalFormatting>
  <hyperlinks>
    <hyperlink ref="H3" r:id="rId1" xr:uid="{D6673448-E3D7-4CB0-B7AA-2CF00C27C318}"/>
    <hyperlink ref="H4" r:id="rId2" xr:uid="{779C87C2-F7A8-45D5-8320-6EDEEAB98177}"/>
    <hyperlink ref="H5" r:id="rId3" xr:uid="{1C0C8C91-2F8B-48B6-9EBE-736FBC0B91BE}"/>
    <hyperlink ref="H6" r:id="rId4" xr:uid="{B5EE0360-CFE4-43E1-BDC7-60CC26143EA0}"/>
    <hyperlink ref="H7" r:id="rId5" xr:uid="{850E59D6-17F8-43ED-97D8-2731D253D435}"/>
    <hyperlink ref="H8" r:id="rId6" xr:uid="{2C1B0068-7DCF-4DA9-9C60-0A11C6DCE494}"/>
    <hyperlink ref="H9" r:id="rId7" xr:uid="{29DB1F21-B7E8-45B3-B8F4-8BB785852F63}"/>
    <hyperlink ref="H11" r:id="rId8" xr:uid="{A799B02E-E1E9-47F3-8308-02F9EE21FEB0}"/>
    <hyperlink ref="H12" r:id="rId9" xr:uid="{348A1772-C148-46EC-B90D-46F7CE06A124}"/>
    <hyperlink ref="H13" r:id="rId10" xr:uid="{0088D778-BC39-4DF2-9155-1B1B4E5792B4}"/>
    <hyperlink ref="H14" r:id="rId11" xr:uid="{56832A96-8D99-4015-AB25-FA203C290170}"/>
    <hyperlink ref="H15" r:id="rId12" xr:uid="{E2F62743-61E8-4D3B-8935-9695BEC6B0C2}"/>
    <hyperlink ref="H16" r:id="rId13" xr:uid="{E59BDBAB-3CFD-40DF-AB5E-912C4111CF8A}"/>
    <hyperlink ref="H17" r:id="rId14" xr:uid="{6B0B5303-2284-422E-A26B-42260A6FD3AF}"/>
    <hyperlink ref="H18" r:id="rId15" xr:uid="{858E557D-1CFB-4BFD-B776-A24FC1E1B5E6}"/>
    <hyperlink ref="H19" r:id="rId16" xr:uid="{52414BD1-3F81-40C3-B732-08B13187274D}"/>
    <hyperlink ref="H20" r:id="rId17" xr:uid="{180FA966-125D-4B25-B9E2-FF5B88F22285}"/>
    <hyperlink ref="H21" r:id="rId18" xr:uid="{EE3C0DEF-BDE2-4181-B48E-F9078A11E8AA}"/>
    <hyperlink ref="H22" r:id="rId19" xr:uid="{07E3F6A3-1C3A-4CC9-8263-2F5126DF4C17}"/>
    <hyperlink ref="H23" r:id="rId20" xr:uid="{10EEA1D6-D011-40FA-B948-1A33F31060FF}"/>
  </hyperlinks>
  <pageMargins left="0.7" right="0.7" top="0.75" bottom="0.75" header="0.3" footer="0.3"/>
  <pageSetup orientation="portrait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56AC1037A4904DBF8C8BDF0C96F361" ma:contentTypeVersion="13" ma:contentTypeDescription="Create a new document." ma:contentTypeScope="" ma:versionID="180887de8b1f9c3cbd1cd52e9d132a10">
  <xsd:schema xmlns:xsd="http://www.w3.org/2001/XMLSchema" xmlns:xs="http://www.w3.org/2001/XMLSchema" xmlns:p="http://schemas.microsoft.com/office/2006/metadata/properties" xmlns:ns3="455ac5ab-e414-49c8-a306-40c30eba6b15" xmlns:ns4="fe2f2482-3afc-4355-a44a-67d75bf080fe" targetNamespace="http://schemas.microsoft.com/office/2006/metadata/properties" ma:root="true" ma:fieldsID="9978e4d1dbb33d28e974692e141a3c91" ns3:_="" ns4:_="">
    <xsd:import namespace="455ac5ab-e414-49c8-a306-40c30eba6b15"/>
    <xsd:import namespace="fe2f2482-3afc-4355-a44a-67d75bf080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ac5ab-e414-49c8-a306-40c30eba6b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f2482-3afc-4355-a44a-67d75bf080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85D9F-2754-4958-89BF-8ED07F5F15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FED2BD-3E06-4533-968A-2FC32E03BB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184D3-D340-439D-A8B8-33D62019E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5ac5ab-e414-49c8-a306-40c30eba6b15"/>
    <ds:schemaRef ds:uri="fe2f2482-3afc-4355-a44a-67d75bf080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Cases1</vt:lpstr>
    </vt:vector>
  </TitlesOfParts>
  <Company>SAGE Publishing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Edward</dc:creator>
  <cp:lastModifiedBy>Kasia Figiel</cp:lastModifiedBy>
  <dcterms:created xsi:type="dcterms:W3CDTF">2017-04-04T15:08:43Z</dcterms:created>
  <dcterms:modified xsi:type="dcterms:W3CDTF">2022-12-05T12:39:40Z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0x010100D456AC1037A4904DBF8C8BDF0C96F361</vt:lpwstr>
  </property>
</Properties>
</file>